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pa Recapitulativo Projecto" sheetId="1" r:id="rId1"/>
  </sheets>
  <definedNames>
    <definedName name="_xlnm.Print_Area" localSheetId="0">'Mapa Recapitulativo Projecto'!$B$1:$V$33</definedName>
  </definedNames>
  <calcPr fullCalcOnLoad="1"/>
</workbook>
</file>

<file path=xl/sharedStrings.xml><?xml version="1.0" encoding="utf-8"?>
<sst xmlns="http://schemas.openxmlformats.org/spreadsheetml/2006/main" count="63" uniqueCount="60">
  <si>
    <t>n.º interno contab.</t>
  </si>
  <si>
    <t>o)</t>
  </si>
  <si>
    <t>p)</t>
  </si>
  <si>
    <t>q)</t>
  </si>
  <si>
    <t xml:space="preserve">valores de investimento </t>
  </si>
  <si>
    <t>ETL : ___________________</t>
  </si>
  <si>
    <t xml:space="preserve">  Data: ______/________/________</t>
  </si>
  <si>
    <t>mapa recapitulativo de despesas</t>
  </si>
  <si>
    <t>data
recibo</t>
  </si>
  <si>
    <t>n.º
recibo</t>
  </si>
  <si>
    <t>TAGUS</t>
  </si>
  <si>
    <t>fornecedor</t>
  </si>
  <si>
    <t>Anexo</t>
  </si>
  <si>
    <t>a)</t>
  </si>
  <si>
    <t>b)</t>
  </si>
  <si>
    <t>c)</t>
  </si>
  <si>
    <t>d)</t>
  </si>
  <si>
    <t>e)</t>
  </si>
  <si>
    <t>f)</t>
  </si>
  <si>
    <t>documento despesa</t>
  </si>
  <si>
    <t>h)</t>
  </si>
  <si>
    <t>g)</t>
  </si>
  <si>
    <t>i)</t>
  </si>
  <si>
    <t>j)</t>
  </si>
  <si>
    <t>k)</t>
  </si>
  <si>
    <t>Total / a transportar</t>
  </si>
  <si>
    <t>_______________________________________________________________________________________________________________________________________________________</t>
  </si>
  <si>
    <t>notas: _________________________________________________________________________________________________________________________________________________</t>
  </si>
  <si>
    <t xml:space="preserve">Data </t>
  </si>
  <si>
    <t>l)</t>
  </si>
  <si>
    <t>Aviso______________________________________________ de ____/____/________</t>
  </si>
  <si>
    <t>m)</t>
  </si>
  <si>
    <t>Valor pago</t>
  </si>
  <si>
    <t>n.º doct. liquidação (t.banc. ou cheque)</t>
  </si>
  <si>
    <t>Data levantamento extr. banc.</t>
  </si>
  <si>
    <t>observações</t>
  </si>
  <si>
    <t>Beneficiário: ______________________</t>
  </si>
  <si>
    <t>n)</t>
  </si>
  <si>
    <t>Técn. Coord. ________________________</t>
  </si>
  <si>
    <t>________________________________________________________________________________________________________________________________________________________</t>
  </si>
  <si>
    <t xml:space="preserve">                Data: ______/________/___________</t>
  </si>
  <si>
    <t>n.º
Doct. (factura)</t>
  </si>
  <si>
    <t>data
Doct.   (factura)</t>
  </si>
  <si>
    <t>Rúbrica Invest.</t>
  </si>
  <si>
    <t>Valor Investimento</t>
  </si>
  <si>
    <t>Valor elegível</t>
  </si>
  <si>
    <t>Valor Total</t>
  </si>
  <si>
    <t>Modo pagt.</t>
  </si>
  <si>
    <t>Merc. Públ.</t>
  </si>
  <si>
    <t>Modo Pagamento</t>
  </si>
  <si>
    <t>NIF fornecedor</t>
  </si>
  <si>
    <t>elementos que acompanham o mapa:___________________________</t>
  </si>
  <si>
    <t>_________________________________________________________</t>
  </si>
  <si>
    <t>(data de análise)</t>
  </si>
  <si>
    <t>(data de validação)</t>
  </si>
  <si>
    <t>(data de entrega)</t>
  </si>
  <si>
    <t>PRODER - Subprograma 3</t>
  </si>
  <si>
    <t>N.º projecto__________________ designação:___________________________________________________________</t>
  </si>
  <si>
    <t>APRODER</t>
  </si>
  <si>
    <t>Beneficiário:_________________________________________________________________________________________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</si>
</sst>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sz val="8"/>
      <name val="Arial"/>
      <family val="0"/>
    </font>
    <font>
      <sz val="9"/>
      <name val="Trebuchet MS"/>
      <family val="2"/>
    </font>
    <font>
      <b/>
      <i/>
      <sz val="10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b/>
      <sz val="8"/>
      <name val="Trebuchet MS"/>
      <family val="2"/>
    </font>
    <font>
      <b/>
      <sz val="6"/>
      <name val="Trebuchet MS"/>
      <family val="2"/>
    </font>
    <font>
      <sz val="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33" borderId="22" xfId="0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9" fillId="34" borderId="20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10" fillId="0" borderId="20" xfId="47" applyFont="1" applyBorder="1" applyAlignment="1">
      <alignment/>
    </xf>
    <xf numFmtId="44" fontId="10" fillId="0" borderId="23" xfId="47" applyFont="1" applyBorder="1" applyAlignment="1">
      <alignment/>
    </xf>
    <xf numFmtId="0" fontId="9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33" borderId="31" xfId="0" applyFont="1" applyFill="1" applyBorder="1" applyAlignment="1">
      <alignment horizontal="center" wrapText="1"/>
    </xf>
    <xf numFmtId="44" fontId="10" fillId="0" borderId="31" xfId="51" applyFont="1" applyBorder="1" applyAlignment="1">
      <alignment/>
    </xf>
    <xf numFmtId="0" fontId="9" fillId="0" borderId="32" xfId="0" applyFont="1" applyBorder="1" applyAlignment="1">
      <alignment horizontal="center"/>
    </xf>
    <xf numFmtId="44" fontId="10" fillId="0" borderId="32" xfId="47" applyFont="1" applyBorder="1" applyAlignment="1">
      <alignment/>
    </xf>
    <xf numFmtId="44" fontId="10" fillId="0" borderId="33" xfId="47" applyFont="1" applyBorder="1" applyAlignment="1">
      <alignment/>
    </xf>
    <xf numFmtId="44" fontId="1" fillId="0" borderId="0" xfId="47" applyFont="1" applyBorder="1" applyAlignment="1">
      <alignment/>
    </xf>
    <xf numFmtId="0" fontId="9" fillId="0" borderId="32" xfId="0" applyFont="1" applyBorder="1" applyAlignment="1">
      <alignment horizontal="center" wrapText="1"/>
    </xf>
    <xf numFmtId="44" fontId="1" fillId="0" borderId="34" xfId="47" applyFont="1" applyBorder="1" applyAlignment="1">
      <alignment/>
    </xf>
    <xf numFmtId="0" fontId="10" fillId="0" borderId="22" xfId="47" applyNumberFormat="1" applyFont="1" applyBorder="1" applyAlignment="1">
      <alignment/>
    </xf>
    <xf numFmtId="0" fontId="10" fillId="0" borderId="25" xfId="47" applyNumberFormat="1" applyFont="1" applyBorder="1" applyAlignment="1">
      <alignment/>
    </xf>
    <xf numFmtId="0" fontId="7" fillId="0" borderId="0" xfId="0" applyFont="1" applyFill="1" applyAlignment="1">
      <alignment/>
    </xf>
    <xf numFmtId="44" fontId="1" fillId="0" borderId="35" xfId="47" applyFont="1" applyBorder="1" applyAlignment="1">
      <alignment/>
    </xf>
    <xf numFmtId="44" fontId="10" fillId="0" borderId="27" xfId="51" applyFont="1" applyBorder="1" applyAlignment="1">
      <alignment/>
    </xf>
    <xf numFmtId="0" fontId="6" fillId="0" borderId="0" xfId="0" applyFont="1" applyAlignment="1">
      <alignment/>
    </xf>
    <xf numFmtId="0" fontId="2" fillId="0" borderId="36" xfId="0" applyFont="1" applyBorder="1" applyAlignment="1">
      <alignment/>
    </xf>
    <xf numFmtId="0" fontId="7" fillId="0" borderId="36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8" fillId="14" borderId="37" xfId="0" applyFont="1" applyFill="1" applyBorder="1" applyAlignment="1">
      <alignment horizontal="center"/>
    </xf>
    <xf numFmtId="0" fontId="8" fillId="15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16" borderId="41" xfId="0" applyFont="1" applyFill="1" applyBorder="1" applyAlignment="1">
      <alignment horizontal="center"/>
    </xf>
    <xf numFmtId="0" fontId="8" fillId="16" borderId="42" xfId="0" applyFont="1" applyFill="1" applyBorder="1" applyAlignment="1">
      <alignment horizontal="center"/>
    </xf>
    <xf numFmtId="0" fontId="8" fillId="16" borderId="43" xfId="0" applyFont="1" applyFill="1" applyBorder="1" applyAlignment="1">
      <alignment horizontal="center"/>
    </xf>
    <xf numFmtId="0" fontId="8" fillId="14" borderId="39" xfId="0" applyFont="1" applyFill="1" applyBorder="1" applyAlignment="1">
      <alignment horizontal="center"/>
    </xf>
    <xf numFmtId="0" fontId="8" fillId="14" borderId="19" xfId="0" applyFont="1" applyFill="1" applyBorder="1" applyAlignment="1">
      <alignment horizontal="center"/>
    </xf>
    <xf numFmtId="0" fontId="8" fillId="14" borderId="44" xfId="0" applyFont="1" applyFill="1" applyBorder="1" applyAlignment="1">
      <alignment horizontal="center"/>
    </xf>
    <xf numFmtId="0" fontId="8" fillId="14" borderId="4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19" borderId="45" xfId="0" applyFont="1" applyFill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8" fillId="19" borderId="4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3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571500</xdr:colOff>
      <xdr:row>0</xdr:row>
      <xdr:rowOff>171450</xdr:rowOff>
    </xdr:from>
    <xdr:to>
      <xdr:col>19</xdr:col>
      <xdr:colOff>981075</xdr:colOff>
      <xdr:row>3</xdr:row>
      <xdr:rowOff>0</xdr:rowOff>
    </xdr:to>
    <xdr:pic>
      <xdr:nvPicPr>
        <xdr:cNvPr id="1" name="Imagem 3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71450"/>
          <a:ext cx="3133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47625</xdr:rowOff>
    </xdr:from>
    <xdr:to>
      <xdr:col>4</xdr:col>
      <xdr:colOff>85725</xdr:colOff>
      <xdr:row>3</xdr:row>
      <xdr:rowOff>85725</xdr:rowOff>
    </xdr:to>
    <xdr:pic>
      <xdr:nvPicPr>
        <xdr:cNvPr id="2" name="Imagem 4" descr="APROD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7625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0"/>
  <sheetViews>
    <sheetView tabSelected="1" view="pageBreakPreview" zoomScaleNormal="130" zoomScaleSheetLayoutView="100" zoomScalePageLayoutView="0" workbookViewId="0" topLeftCell="A16">
      <selection activeCell="D30" sqref="D30:F30"/>
    </sheetView>
  </sheetViews>
  <sheetFormatPr defaultColWidth="9.140625" defaultRowHeight="12.75"/>
  <cols>
    <col min="1" max="1" width="0.9921875" style="1" customWidth="1"/>
    <col min="2" max="2" width="3.7109375" style="13" customWidth="1"/>
    <col min="3" max="3" width="6.140625" style="1" customWidth="1"/>
    <col min="4" max="4" width="6.421875" style="1" customWidth="1"/>
    <col min="5" max="5" width="8.57421875" style="1" customWidth="1"/>
    <col min="6" max="6" width="19.28125" style="1" customWidth="1"/>
    <col min="7" max="7" width="6.7109375" style="1" customWidth="1"/>
    <col min="8" max="8" width="11.140625" style="1" customWidth="1"/>
    <col min="9" max="10" width="11.8515625" style="1" customWidth="1"/>
    <col min="11" max="11" width="6.421875" style="1" customWidth="1"/>
    <col min="12" max="12" width="3.57421875" style="1" customWidth="1"/>
    <col min="13" max="13" width="12.00390625" style="1" customWidth="1"/>
    <col min="14" max="14" width="4.28125" style="1" customWidth="1"/>
    <col min="15" max="15" width="11.8515625" style="1" customWidth="1"/>
    <col min="16" max="16" width="6.57421875" style="1" customWidth="1"/>
    <col min="17" max="17" width="8.57421875" style="1" customWidth="1"/>
    <col min="18" max="18" width="6.28125" style="1" customWidth="1"/>
    <col min="19" max="19" width="7.57421875" style="1" customWidth="1"/>
    <col min="20" max="20" width="19.140625" style="1" customWidth="1"/>
    <col min="21" max="21" width="0.2890625" style="1" customWidth="1"/>
    <col min="22" max="22" width="0.5625" style="1" hidden="1" customWidth="1"/>
    <col min="23" max="23" width="8.28125" style="8" customWidth="1"/>
    <col min="24" max="89" width="9.140625" style="8" customWidth="1"/>
    <col min="90" max="16384" width="9.140625" style="1" customWidth="1"/>
  </cols>
  <sheetData>
    <row r="1" ht="15">
      <c r="F1" s="9" t="s">
        <v>56</v>
      </c>
    </row>
    <row r="2" ht="15">
      <c r="F2" s="2" t="s">
        <v>57</v>
      </c>
    </row>
    <row r="3" ht="14.25" customHeight="1">
      <c r="F3" s="2" t="s">
        <v>59</v>
      </c>
    </row>
    <row r="4" ht="12" customHeight="1">
      <c r="F4" s="2" t="s">
        <v>30</v>
      </c>
    </row>
    <row r="5" spans="3:22" ht="15">
      <c r="C5" s="80" t="s">
        <v>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ht="5.25" customHeight="1" thickBot="1"/>
    <row r="7" spans="2:89" s="5" customFormat="1" ht="15.75" thickBot="1">
      <c r="B7" s="15"/>
      <c r="C7" s="81" t="s">
        <v>19</v>
      </c>
      <c r="D7" s="82"/>
      <c r="E7" s="82"/>
      <c r="F7" s="82"/>
      <c r="G7" s="83"/>
      <c r="H7" s="84" t="s">
        <v>4</v>
      </c>
      <c r="I7" s="85"/>
      <c r="J7" s="86"/>
      <c r="K7" s="87"/>
      <c r="L7" s="76"/>
      <c r="M7" s="90" t="s">
        <v>49</v>
      </c>
      <c r="N7" s="91"/>
      <c r="O7" s="91"/>
      <c r="P7" s="91"/>
      <c r="Q7" s="91"/>
      <c r="R7" s="91"/>
      <c r="S7" s="92"/>
      <c r="T7" s="77" t="s">
        <v>35</v>
      </c>
      <c r="U7" s="78" t="s">
        <v>10</v>
      </c>
      <c r="V7" s="7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</row>
    <row r="8" spans="2:89" s="5" customFormat="1" ht="15">
      <c r="B8" s="20" t="s">
        <v>13</v>
      </c>
      <c r="C8" s="94" t="s">
        <v>14</v>
      </c>
      <c r="D8" s="95"/>
      <c r="E8" s="23" t="s">
        <v>15</v>
      </c>
      <c r="F8" s="23" t="s">
        <v>16</v>
      </c>
      <c r="G8" s="23" t="s">
        <v>17</v>
      </c>
      <c r="H8" s="34" t="s">
        <v>18</v>
      </c>
      <c r="I8" s="26" t="s">
        <v>21</v>
      </c>
      <c r="J8" s="53" t="s">
        <v>20</v>
      </c>
      <c r="K8" s="35" t="s">
        <v>22</v>
      </c>
      <c r="L8" s="57" t="s">
        <v>23</v>
      </c>
      <c r="M8" s="34" t="s">
        <v>24</v>
      </c>
      <c r="N8" s="60" t="s">
        <v>29</v>
      </c>
      <c r="O8" s="26" t="s">
        <v>31</v>
      </c>
      <c r="P8" s="26" t="s">
        <v>37</v>
      </c>
      <c r="Q8" s="26" t="s">
        <v>1</v>
      </c>
      <c r="R8" s="88" t="s">
        <v>2</v>
      </c>
      <c r="S8" s="89"/>
      <c r="T8" s="37" t="s">
        <v>3</v>
      </c>
      <c r="U8" s="41"/>
      <c r="V8" s="42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2:89" s="5" customFormat="1" ht="37.5" customHeight="1">
      <c r="B9" s="49" t="s">
        <v>12</v>
      </c>
      <c r="C9" s="24" t="s">
        <v>41</v>
      </c>
      <c r="D9" s="25" t="s">
        <v>42</v>
      </c>
      <c r="E9" s="25" t="s">
        <v>50</v>
      </c>
      <c r="F9" s="26" t="s">
        <v>11</v>
      </c>
      <c r="G9" s="25" t="s">
        <v>0</v>
      </c>
      <c r="H9" s="34" t="s">
        <v>46</v>
      </c>
      <c r="I9" s="26" t="s">
        <v>44</v>
      </c>
      <c r="J9" s="35" t="s">
        <v>45</v>
      </c>
      <c r="K9" s="27" t="s">
        <v>43</v>
      </c>
      <c r="L9" s="58" t="s">
        <v>48</v>
      </c>
      <c r="M9" s="34" t="s">
        <v>32</v>
      </c>
      <c r="N9" s="64" t="s">
        <v>47</v>
      </c>
      <c r="O9" s="25" t="s">
        <v>33</v>
      </c>
      <c r="P9" s="25" t="s">
        <v>28</v>
      </c>
      <c r="Q9" s="25" t="s">
        <v>34</v>
      </c>
      <c r="R9" s="25" t="s">
        <v>9</v>
      </c>
      <c r="S9" s="36" t="s">
        <v>8</v>
      </c>
      <c r="T9" s="38" t="s">
        <v>35</v>
      </c>
      <c r="U9" s="43"/>
      <c r="V9" s="44" t="str">
        <f>K9</f>
        <v>Rúbrica Invest.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</row>
    <row r="10" spans="1:90" s="3" customFormat="1" ht="27.75" customHeight="1">
      <c r="A10" s="6"/>
      <c r="B10" s="21"/>
      <c r="C10" s="28"/>
      <c r="D10" s="29"/>
      <c r="E10" s="29"/>
      <c r="F10" s="29"/>
      <c r="G10" s="29"/>
      <c r="H10" s="28"/>
      <c r="I10" s="29"/>
      <c r="J10" s="54"/>
      <c r="K10" s="66"/>
      <c r="L10" s="59"/>
      <c r="M10" s="51"/>
      <c r="N10" s="61"/>
      <c r="O10" s="29"/>
      <c r="P10" s="29"/>
      <c r="Q10" s="29"/>
      <c r="R10" s="29"/>
      <c r="S10" s="30"/>
      <c r="T10" s="39"/>
      <c r="U10" s="45"/>
      <c r="V10" s="46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4"/>
    </row>
    <row r="11" spans="1:90" s="3" customFormat="1" ht="27.75" customHeight="1">
      <c r="A11" s="6"/>
      <c r="B11" s="21"/>
      <c r="C11" s="28"/>
      <c r="D11" s="29"/>
      <c r="E11" s="29"/>
      <c r="F11" s="29"/>
      <c r="G11" s="29"/>
      <c r="H11" s="28"/>
      <c r="I11" s="29"/>
      <c r="J11" s="54"/>
      <c r="K11" s="66"/>
      <c r="L11" s="59"/>
      <c r="M11" s="51"/>
      <c r="N11" s="61"/>
      <c r="O11" s="29"/>
      <c r="P11" s="29"/>
      <c r="Q11" s="29"/>
      <c r="R11" s="29"/>
      <c r="S11" s="30"/>
      <c r="T11" s="39"/>
      <c r="U11" s="45"/>
      <c r="V11" s="46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4"/>
    </row>
    <row r="12" spans="1:90" s="3" customFormat="1" ht="27.75" customHeight="1">
      <c r="A12" s="6"/>
      <c r="B12" s="21"/>
      <c r="C12" s="28"/>
      <c r="D12" s="29"/>
      <c r="E12" s="29"/>
      <c r="F12" s="29"/>
      <c r="G12" s="29"/>
      <c r="H12" s="28"/>
      <c r="I12" s="29"/>
      <c r="J12" s="54"/>
      <c r="K12" s="66"/>
      <c r="L12" s="59"/>
      <c r="M12" s="51"/>
      <c r="N12" s="61"/>
      <c r="O12" s="29"/>
      <c r="P12" s="29"/>
      <c r="Q12" s="29"/>
      <c r="R12" s="29"/>
      <c r="S12" s="30"/>
      <c r="T12" s="39"/>
      <c r="U12" s="45"/>
      <c r="V12" s="46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4"/>
    </row>
    <row r="13" spans="1:90" s="3" customFormat="1" ht="27.75" customHeight="1">
      <c r="A13" s="6"/>
      <c r="B13" s="21"/>
      <c r="C13" s="28"/>
      <c r="D13" s="29"/>
      <c r="E13" s="29"/>
      <c r="F13" s="29"/>
      <c r="G13" s="29"/>
      <c r="H13" s="28"/>
      <c r="I13" s="29"/>
      <c r="J13" s="54"/>
      <c r="K13" s="66"/>
      <c r="L13" s="59"/>
      <c r="M13" s="51"/>
      <c r="N13" s="61"/>
      <c r="O13" s="29"/>
      <c r="P13" s="29"/>
      <c r="Q13" s="29"/>
      <c r="R13" s="29"/>
      <c r="S13" s="30"/>
      <c r="T13" s="39"/>
      <c r="U13" s="45"/>
      <c r="V13" s="46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4"/>
    </row>
    <row r="14" spans="1:90" s="3" customFormat="1" ht="27.75" customHeight="1">
      <c r="A14" s="6"/>
      <c r="B14" s="21"/>
      <c r="C14" s="28"/>
      <c r="D14" s="29"/>
      <c r="E14" s="29"/>
      <c r="F14" s="29"/>
      <c r="G14" s="29"/>
      <c r="H14" s="28"/>
      <c r="I14" s="29"/>
      <c r="J14" s="54"/>
      <c r="K14" s="66"/>
      <c r="L14" s="59"/>
      <c r="M14" s="51"/>
      <c r="N14" s="61"/>
      <c r="O14" s="29"/>
      <c r="P14" s="29"/>
      <c r="Q14" s="29"/>
      <c r="R14" s="29"/>
      <c r="S14" s="30"/>
      <c r="T14" s="39"/>
      <c r="U14" s="45"/>
      <c r="V14" s="46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4"/>
    </row>
    <row r="15" spans="1:90" s="3" customFormat="1" ht="27.75" customHeight="1">
      <c r="A15" s="6"/>
      <c r="B15" s="21"/>
      <c r="C15" s="28"/>
      <c r="D15" s="29"/>
      <c r="E15" s="29"/>
      <c r="F15" s="29"/>
      <c r="G15" s="29"/>
      <c r="H15" s="28"/>
      <c r="I15" s="29"/>
      <c r="J15" s="54"/>
      <c r="K15" s="66"/>
      <c r="L15" s="59"/>
      <c r="M15" s="51"/>
      <c r="N15" s="61"/>
      <c r="O15" s="29"/>
      <c r="P15" s="29"/>
      <c r="Q15" s="29"/>
      <c r="R15" s="29"/>
      <c r="S15" s="30"/>
      <c r="T15" s="39"/>
      <c r="U15" s="45"/>
      <c r="V15" s="46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4"/>
    </row>
    <row r="16" spans="1:90" s="3" customFormat="1" ht="27.75" customHeight="1">
      <c r="A16" s="6"/>
      <c r="B16" s="21"/>
      <c r="C16" s="28"/>
      <c r="D16" s="29"/>
      <c r="E16" s="29"/>
      <c r="F16" s="29"/>
      <c r="G16" s="29"/>
      <c r="H16" s="28"/>
      <c r="I16" s="29"/>
      <c r="J16" s="54"/>
      <c r="K16" s="66"/>
      <c r="L16" s="59"/>
      <c r="M16" s="51"/>
      <c r="N16" s="61"/>
      <c r="O16" s="29"/>
      <c r="P16" s="29"/>
      <c r="Q16" s="29"/>
      <c r="R16" s="29"/>
      <c r="S16" s="30"/>
      <c r="T16" s="39"/>
      <c r="U16" s="45"/>
      <c r="V16" s="46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4"/>
    </row>
    <row r="17" spans="1:90" s="3" customFormat="1" ht="27.75" customHeight="1">
      <c r="A17" s="6"/>
      <c r="B17" s="21"/>
      <c r="C17" s="28"/>
      <c r="D17" s="29"/>
      <c r="E17" s="29"/>
      <c r="F17" s="29"/>
      <c r="G17" s="29"/>
      <c r="H17" s="28"/>
      <c r="I17" s="29"/>
      <c r="J17" s="54"/>
      <c r="K17" s="66"/>
      <c r="L17" s="59"/>
      <c r="M17" s="51"/>
      <c r="N17" s="61"/>
      <c r="O17" s="29"/>
      <c r="P17" s="29"/>
      <c r="Q17" s="29"/>
      <c r="R17" s="29"/>
      <c r="S17" s="30"/>
      <c r="T17" s="39"/>
      <c r="U17" s="45"/>
      <c r="V17" s="46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4"/>
    </row>
    <row r="18" spans="1:90" s="3" customFormat="1" ht="27.75" customHeight="1">
      <c r="A18" s="6"/>
      <c r="B18" s="21"/>
      <c r="C18" s="28"/>
      <c r="D18" s="29"/>
      <c r="E18" s="29"/>
      <c r="F18" s="29"/>
      <c r="G18" s="29"/>
      <c r="H18" s="28"/>
      <c r="I18" s="29"/>
      <c r="J18" s="54"/>
      <c r="K18" s="66"/>
      <c r="L18" s="59"/>
      <c r="M18" s="51"/>
      <c r="N18" s="61"/>
      <c r="O18" s="29"/>
      <c r="P18" s="29"/>
      <c r="Q18" s="29"/>
      <c r="R18" s="29"/>
      <c r="S18" s="30"/>
      <c r="T18" s="39"/>
      <c r="U18" s="45"/>
      <c r="V18" s="46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4"/>
    </row>
    <row r="19" spans="1:90" s="3" customFormat="1" ht="27.75" customHeight="1">
      <c r="A19" s="6"/>
      <c r="B19" s="21"/>
      <c r="C19" s="28"/>
      <c r="D19" s="29"/>
      <c r="E19" s="29"/>
      <c r="F19" s="29"/>
      <c r="G19" s="29"/>
      <c r="H19" s="28"/>
      <c r="I19" s="29"/>
      <c r="J19" s="54"/>
      <c r="K19" s="66"/>
      <c r="L19" s="59"/>
      <c r="M19" s="51"/>
      <c r="N19" s="61"/>
      <c r="O19" s="29"/>
      <c r="P19" s="29"/>
      <c r="Q19" s="29"/>
      <c r="R19" s="29"/>
      <c r="S19" s="30"/>
      <c r="T19" s="39"/>
      <c r="U19" s="45"/>
      <c r="V19" s="46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4"/>
    </row>
    <row r="20" spans="1:90" s="3" customFormat="1" ht="27.75" customHeight="1">
      <c r="A20" s="6"/>
      <c r="B20" s="21"/>
      <c r="C20" s="28"/>
      <c r="D20" s="29"/>
      <c r="E20" s="29"/>
      <c r="F20" s="29"/>
      <c r="G20" s="29"/>
      <c r="H20" s="28"/>
      <c r="I20" s="29"/>
      <c r="J20" s="54"/>
      <c r="K20" s="66"/>
      <c r="L20" s="59"/>
      <c r="M20" s="51"/>
      <c r="N20" s="61"/>
      <c r="O20" s="29"/>
      <c r="P20" s="29"/>
      <c r="Q20" s="29"/>
      <c r="R20" s="29"/>
      <c r="S20" s="30"/>
      <c r="T20" s="39"/>
      <c r="U20" s="45"/>
      <c r="V20" s="46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4"/>
    </row>
    <row r="21" spans="1:90" s="3" customFormat="1" ht="27.75" customHeight="1">
      <c r="A21" s="6"/>
      <c r="B21" s="21"/>
      <c r="C21" s="28"/>
      <c r="D21" s="29"/>
      <c r="E21" s="29"/>
      <c r="F21" s="29"/>
      <c r="G21" s="29"/>
      <c r="H21" s="28"/>
      <c r="I21" s="29"/>
      <c r="J21" s="54"/>
      <c r="K21" s="66"/>
      <c r="L21" s="59"/>
      <c r="M21" s="51"/>
      <c r="N21" s="61"/>
      <c r="O21" s="29"/>
      <c r="P21" s="29"/>
      <c r="Q21" s="29"/>
      <c r="R21" s="29"/>
      <c r="S21" s="30"/>
      <c r="T21" s="39"/>
      <c r="U21" s="45"/>
      <c r="V21" s="46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4"/>
    </row>
    <row r="22" spans="1:90" s="3" customFormat="1" ht="27.75" customHeight="1">
      <c r="A22" s="6"/>
      <c r="B22" s="21"/>
      <c r="C22" s="28"/>
      <c r="D22" s="29"/>
      <c r="E22" s="29"/>
      <c r="F22" s="29"/>
      <c r="G22" s="29"/>
      <c r="H22" s="28"/>
      <c r="I22" s="29"/>
      <c r="J22" s="54"/>
      <c r="K22" s="66"/>
      <c r="L22" s="59"/>
      <c r="M22" s="51"/>
      <c r="N22" s="61"/>
      <c r="O22" s="29"/>
      <c r="P22" s="29"/>
      <c r="Q22" s="29"/>
      <c r="R22" s="29"/>
      <c r="S22" s="30"/>
      <c r="T22" s="39"/>
      <c r="U22" s="45"/>
      <c r="V22" s="46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4"/>
    </row>
    <row r="23" spans="1:90" s="3" customFormat="1" ht="27.75" customHeight="1">
      <c r="A23" s="6"/>
      <c r="B23" s="21"/>
      <c r="C23" s="28"/>
      <c r="D23" s="29"/>
      <c r="E23" s="29"/>
      <c r="F23" s="29"/>
      <c r="G23" s="29"/>
      <c r="H23" s="28"/>
      <c r="I23" s="29"/>
      <c r="J23" s="54"/>
      <c r="K23" s="66"/>
      <c r="L23" s="59"/>
      <c r="M23" s="51"/>
      <c r="N23" s="61"/>
      <c r="O23" s="29"/>
      <c r="P23" s="29"/>
      <c r="Q23" s="29"/>
      <c r="R23" s="29"/>
      <c r="S23" s="30"/>
      <c r="T23" s="39"/>
      <c r="U23" s="45"/>
      <c r="V23" s="46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4"/>
    </row>
    <row r="24" spans="1:90" s="3" customFormat="1" ht="18.75" customHeight="1" thickBot="1">
      <c r="A24" s="7"/>
      <c r="B24" s="22"/>
      <c r="C24" s="31"/>
      <c r="D24" s="32"/>
      <c r="E24" s="32"/>
      <c r="F24" s="32"/>
      <c r="G24" s="32"/>
      <c r="H24" s="31"/>
      <c r="I24" s="32"/>
      <c r="J24" s="55"/>
      <c r="K24" s="67"/>
      <c r="L24" s="70"/>
      <c r="M24" s="52"/>
      <c r="N24" s="62"/>
      <c r="O24" s="32"/>
      <c r="P24" s="32"/>
      <c r="Q24" s="32"/>
      <c r="R24" s="32"/>
      <c r="S24" s="33"/>
      <c r="T24" s="40"/>
      <c r="U24" s="47"/>
      <c r="V24" s="4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4"/>
    </row>
    <row r="25" spans="6:15" ht="19.5" customHeight="1" thickBot="1">
      <c r="F25" s="98" t="s">
        <v>25</v>
      </c>
      <c r="G25" s="98"/>
      <c r="H25" s="16"/>
      <c r="I25" s="17"/>
      <c r="J25" s="56"/>
      <c r="K25" s="65"/>
      <c r="L25" s="8"/>
      <c r="M25" s="69"/>
      <c r="N25" s="63"/>
      <c r="O25" s="8"/>
    </row>
    <row r="26" spans="2:89" s="2" customFormat="1" ht="19.5" customHeight="1">
      <c r="B26" s="14"/>
      <c r="C26" s="2" t="s">
        <v>27</v>
      </c>
      <c r="P26" s="2" t="s">
        <v>51</v>
      </c>
      <c r="T26" s="5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</row>
    <row r="27" spans="2:89" s="2" customFormat="1" ht="12.75" customHeight="1">
      <c r="B27" s="14"/>
      <c r="C27" s="2" t="s">
        <v>26</v>
      </c>
      <c r="P27" s="72"/>
      <c r="Q27" s="72"/>
      <c r="R27" s="72"/>
      <c r="S27" s="73"/>
      <c r="T27" s="73"/>
      <c r="U27" s="68"/>
      <c r="V27" s="68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</row>
    <row r="28" spans="2:89" s="2" customFormat="1" ht="12.75" customHeight="1">
      <c r="B28" s="14"/>
      <c r="C28" s="2" t="s">
        <v>39</v>
      </c>
      <c r="P28" s="74"/>
      <c r="Q28" s="74"/>
      <c r="R28" s="74"/>
      <c r="S28" s="74"/>
      <c r="T28" s="7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</row>
    <row r="29" spans="2:89" s="2" customFormat="1" ht="14.25" customHeight="1">
      <c r="B29" s="14"/>
      <c r="C29" s="2" t="s">
        <v>39</v>
      </c>
      <c r="P29" s="2" t="s">
        <v>52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</row>
    <row r="30" spans="2:89" s="2" customFormat="1" ht="12.75" customHeight="1">
      <c r="B30" s="14"/>
      <c r="D30" s="96" t="s">
        <v>58</v>
      </c>
      <c r="E30" s="96"/>
      <c r="F30" s="96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</row>
    <row r="31" spans="2:89" s="2" customFormat="1" ht="20.25" customHeight="1">
      <c r="B31" s="14"/>
      <c r="C31" s="19" t="s">
        <v>5</v>
      </c>
      <c r="F31" s="19" t="s">
        <v>38</v>
      </c>
      <c r="I31" s="19" t="s">
        <v>36</v>
      </c>
      <c r="L31" s="19"/>
      <c r="P31" s="50"/>
      <c r="T31" s="75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</row>
    <row r="32" spans="2:89" s="2" customFormat="1" ht="15" customHeight="1">
      <c r="B32" s="14"/>
      <c r="C32" s="71" t="s">
        <v>6</v>
      </c>
      <c r="D32" s="71"/>
      <c r="E32" s="71"/>
      <c r="F32" s="12" t="s">
        <v>40</v>
      </c>
      <c r="I32" s="12" t="s">
        <v>40</v>
      </c>
      <c r="L32" s="12"/>
      <c r="P32" s="93"/>
      <c r="Q32" s="93"/>
      <c r="R32" s="93"/>
      <c r="S32" s="93"/>
      <c r="T32" s="9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</row>
    <row r="33" spans="2:89" s="2" customFormat="1" ht="10.5" customHeight="1">
      <c r="B33" s="14"/>
      <c r="C33" s="97" t="s">
        <v>53</v>
      </c>
      <c r="D33" s="97"/>
      <c r="E33" s="97"/>
      <c r="F33" s="97" t="s">
        <v>54</v>
      </c>
      <c r="G33" s="97"/>
      <c r="H33" s="97"/>
      <c r="I33" s="97" t="s">
        <v>55</v>
      </c>
      <c r="J33" s="97"/>
      <c r="K33" s="97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</row>
    <row r="34" ht="12.75" customHeight="1" hidden="1">
      <c r="C34" s="2"/>
    </row>
    <row r="35" spans="3:19" ht="12.75" customHeight="1">
      <c r="C35" s="2"/>
      <c r="S35" s="18"/>
    </row>
    <row r="36" ht="19.5" customHeight="1"/>
    <row r="37" ht="19.5" customHeight="1"/>
    <row r="38" ht="19.5" customHeight="1"/>
    <row r="39" ht="19.5" customHeight="1">
      <c r="F39" s="2"/>
    </row>
    <row r="40" ht="19.5" customHeight="1">
      <c r="F40" s="7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</sheetData>
  <sheetProtection/>
  <mergeCells count="13">
    <mergeCell ref="P32:T32"/>
    <mergeCell ref="C8:D8"/>
    <mergeCell ref="D30:F30"/>
    <mergeCell ref="C33:E33"/>
    <mergeCell ref="F33:H33"/>
    <mergeCell ref="I33:K33"/>
    <mergeCell ref="F25:G25"/>
    <mergeCell ref="U7:V7"/>
    <mergeCell ref="C5:V5"/>
    <mergeCell ref="C7:G7"/>
    <mergeCell ref="H7:K7"/>
    <mergeCell ref="R8:S8"/>
    <mergeCell ref="M7:S7"/>
  </mergeCells>
  <printOptions/>
  <pageMargins left="0.2362204724409449" right="0.1968503937007874" top="0.1968503937007874" bottom="0.15748031496062992" header="0.15748031496062992" footer="0.17"/>
  <pageSetup horizontalDpi="300" verticalDpi="300" orientation="landscape" paperSize="9" scale="82" r:id="rId2"/>
  <rowBreaks count="1" manualBreakCount="1">
    <brk id="33" min="1" max="8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Conceiçao</dc:creator>
  <cp:keywords/>
  <dc:description/>
  <cp:lastModifiedBy>Catarina Guedes</cp:lastModifiedBy>
  <cp:lastPrinted>2011-02-25T10:38:22Z</cp:lastPrinted>
  <dcterms:created xsi:type="dcterms:W3CDTF">2008-04-04T17:00:02Z</dcterms:created>
  <dcterms:modified xsi:type="dcterms:W3CDTF">2011-02-28T09:58:39Z</dcterms:modified>
  <cp:category/>
  <cp:version/>
  <cp:contentType/>
  <cp:contentStatus/>
</cp:coreProperties>
</file>